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-dini\Desktop\"/>
    </mc:Choice>
  </mc:AlternateContent>
  <bookViews>
    <workbookView xWindow="0" yWindow="0" windowWidth="12495" windowHeight="694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<sst xmlns="http://schemas.openxmlformats.org/spreadsheetml/2006/main" count="41" uniqueCount="19">
  <si>
    <t>مراجعین</t>
  </si>
  <si>
    <t>عضویت</t>
  </si>
  <si>
    <t>امانت منابع</t>
  </si>
  <si>
    <t>بازگشت منابع</t>
  </si>
  <si>
    <t>تسویه حساب</t>
  </si>
  <si>
    <t>مکاتبات اداری</t>
  </si>
  <si>
    <t>کارورزی</t>
  </si>
  <si>
    <t>کارگاه ها</t>
  </si>
  <si>
    <t>بروز رسانی سایت</t>
  </si>
  <si>
    <t>گزارش عملکرد  سه ماهه اول سال 1402</t>
  </si>
  <si>
    <t>گزارش عملکرد   سال 1401</t>
  </si>
  <si>
    <t>پژوهشیار</t>
  </si>
  <si>
    <t>فهرست نویسی منابع</t>
  </si>
  <si>
    <t>نمایشگاه کتاب</t>
  </si>
  <si>
    <t>گزارش عملکردشش ماهه اول سال 1403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</si>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</sst>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2" fillId="3" borderId="3" xfId="0" applyFont="1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9.1897209123931137E-2"/>
          <c:y val="6.6236572335175575E-2"/>
          <c:w val="0.84697576126766394"/>
          <c:h val="0.520042935059129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Sheet1!$A$2:$A$10</c:f>
              <c:strCache>
                <c:ptCount val="9"/>
                <c:pt idx="0">
                  <c:v>مراجعین</c:v>
                </c:pt>
                <c:pt idx="1">
                  <c:v>عضویت</c:v>
                </c:pt>
                <c:pt idx="2">
                  <c:v>امانت منابع</c:v>
                </c:pt>
                <c:pt idx="3">
                  <c:v>بازگشت منابع</c:v>
                </c:pt>
                <c:pt idx="4">
                  <c:v>تسویه حساب</c:v>
                </c:pt>
                <c:pt idx="5">
                  <c:v>مکاتبات اداری</c:v>
                </c:pt>
                <c:pt idx="6">
                  <c:v>کارورزی</c:v>
                </c:pt>
                <c:pt idx="7">
                  <c:v>کارگاه ها</c:v>
                </c:pt>
                <c:pt idx="8">
                  <c:v>بروز رسانی سایت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357</c:v>
                </c:pt>
                <c:pt idx="1">
                  <c:v>20</c:v>
                </c:pt>
                <c:pt idx="2">
                  <c:v>79</c:v>
                </c:pt>
                <c:pt idx="3">
                  <c:v>59</c:v>
                </c:pt>
                <c:pt idx="4">
                  <c:v>27</c:v>
                </c:pt>
                <c:pt idx="5">
                  <c:v>12</c:v>
                </c:pt>
                <c:pt idx="6">
                  <c:v>1</c:v>
                </c:pt>
                <c:pt idx="7">
                  <c:v>1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621464"/>
        <c:axId val="89619504"/>
      </c:barChart>
      <c:catAx>
        <c:axId val="8962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9619504"/>
        <c:crosses val="autoZero"/>
        <c:auto val="1"/>
        <c:lblAlgn val="ctr"/>
        <c:lblOffset val="100"/>
        <c:noMultiLvlLbl val="0"/>
      </c:catAx>
      <c:valAx>
        <c:axId val="8961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9621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Sheet1!$A$2:$A$10</c:f>
              <c:strCache>
                <c:ptCount val="9"/>
                <c:pt idx="0">
                  <c:v>مراجعین</c:v>
                </c:pt>
                <c:pt idx="1">
                  <c:v>عضویت</c:v>
                </c:pt>
                <c:pt idx="2">
                  <c:v>امانت منابع</c:v>
                </c:pt>
                <c:pt idx="3">
                  <c:v>بازگشت منابع</c:v>
                </c:pt>
                <c:pt idx="4">
                  <c:v>تسویه حساب</c:v>
                </c:pt>
                <c:pt idx="5">
                  <c:v>مکاتبات اداری</c:v>
                </c:pt>
                <c:pt idx="6">
                  <c:v>کارورزی</c:v>
                </c:pt>
                <c:pt idx="7">
                  <c:v>کارگاه ها</c:v>
                </c:pt>
                <c:pt idx="8">
                  <c:v>بروز رسانی سایت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357</c:v>
                </c:pt>
                <c:pt idx="1">
                  <c:v>20</c:v>
                </c:pt>
                <c:pt idx="2">
                  <c:v>79</c:v>
                </c:pt>
                <c:pt idx="3">
                  <c:v>59</c:v>
                </c:pt>
                <c:pt idx="4">
                  <c:v>27</c:v>
                </c:pt>
                <c:pt idx="5">
                  <c:v>12</c:v>
                </c:pt>
                <c:pt idx="6">
                  <c:v>1</c:v>
                </c:pt>
                <c:pt idx="7">
                  <c:v>1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Sheet1!$A$61:$A$70</c:f>
              <c:strCache>
                <c:ptCount val="10"/>
                <c:pt idx="0">
                  <c:v>گزارش عملکردشش ماهه اول سال 1403</c:v>
                </c:pt>
                <c:pt idx="1">
                  <c:v>مراجعین</c:v>
                </c:pt>
                <c:pt idx="2">
                  <c:v>عضویت</c:v>
                </c:pt>
                <c:pt idx="3">
                  <c:v>امانت منابع</c:v>
                </c:pt>
                <c:pt idx="4">
                  <c:v>بازگشت منابع</c:v>
                </c:pt>
                <c:pt idx="5">
                  <c:v>تسویه حساب</c:v>
                </c:pt>
                <c:pt idx="6">
                  <c:v>مکاتبات اداری</c:v>
                </c:pt>
                <c:pt idx="7">
                  <c:v>کارورزی</c:v>
                </c:pt>
                <c:pt idx="8">
                  <c:v>کارگاه ها</c:v>
                </c:pt>
                <c:pt idx="9">
                  <c:v>بروز رسانی سایت</c:v>
                </c:pt>
              </c:strCache>
            </c:strRef>
          </c:cat>
          <c:val>
            <c:numRef>
              <c:f>Sheet1!$B$61:$B$70</c:f>
              <c:numCache>
                <c:formatCode>General</c:formatCode>
                <c:ptCount val="10"/>
                <c:pt idx="1">
                  <c:v>2105</c:v>
                </c:pt>
                <c:pt idx="2">
                  <c:v>108</c:v>
                </c:pt>
                <c:pt idx="3">
                  <c:v>728</c:v>
                </c:pt>
                <c:pt idx="4">
                  <c:v>575</c:v>
                </c:pt>
                <c:pt idx="5">
                  <c:v>270</c:v>
                </c:pt>
                <c:pt idx="6">
                  <c:v>42</c:v>
                </c:pt>
                <c:pt idx="7">
                  <c:v>3</c:v>
                </c:pt>
                <c:pt idx="8">
                  <c:v>1</c:v>
                </c:pt>
                <c:pt idx="9">
                  <c:v>39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Sheet1!$A$61:$A$70</c:f>
              <c:strCache>
                <c:ptCount val="10"/>
                <c:pt idx="0">
                  <c:v>گزارش عملکردشش ماهه اول سال 1403</c:v>
                </c:pt>
                <c:pt idx="1">
                  <c:v>مراجعین</c:v>
                </c:pt>
                <c:pt idx="2">
                  <c:v>عضویت</c:v>
                </c:pt>
                <c:pt idx="3">
                  <c:v>امانت منابع</c:v>
                </c:pt>
                <c:pt idx="4">
                  <c:v>بازگشت منابع</c:v>
                </c:pt>
                <c:pt idx="5">
                  <c:v>تسویه حساب</c:v>
                </c:pt>
                <c:pt idx="6">
                  <c:v>مکاتبات اداری</c:v>
                </c:pt>
                <c:pt idx="7">
                  <c:v>کارورزی</c:v>
                </c:pt>
                <c:pt idx="8">
                  <c:v>کارگاه ها</c:v>
                </c:pt>
                <c:pt idx="9">
                  <c:v>بروز رسانی سایت</c:v>
                </c:pt>
              </c:strCache>
            </c:strRef>
          </c:cat>
          <c:val>
            <c:numRef>
              <c:f>Sheet1!$C$61:$C$70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88930950938826"/>
          <c:y val="0.59073782443861189"/>
          <c:w val="0.89111067146757406"/>
          <c:h val="0.40926204449162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9.3300405631114289E-2"/>
          <c:y val="0.24578703703703703"/>
          <c:w val="0.87558573928258965"/>
          <c:h val="0.5448972003499562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Sheet1!$A$62:$A$73</c:f>
              <c:strCache>
                <c:ptCount val="12"/>
                <c:pt idx="0">
                  <c:v>مراجعین</c:v>
                </c:pt>
                <c:pt idx="1">
                  <c:v>عضویت</c:v>
                </c:pt>
                <c:pt idx="2">
                  <c:v>امانت منابع</c:v>
                </c:pt>
                <c:pt idx="3">
                  <c:v>بازگشت منابع</c:v>
                </c:pt>
                <c:pt idx="4">
                  <c:v>تسویه حساب</c:v>
                </c:pt>
                <c:pt idx="5">
                  <c:v>مکاتبات اداری</c:v>
                </c:pt>
                <c:pt idx="6">
                  <c:v>کارورزی</c:v>
                </c:pt>
                <c:pt idx="7">
                  <c:v>کارگاه ها</c:v>
                </c:pt>
                <c:pt idx="8">
                  <c:v>بروز رسانی سایت</c:v>
                </c:pt>
                <c:pt idx="9">
                  <c:v>پژوهشیار</c:v>
                </c:pt>
                <c:pt idx="10">
                  <c:v>فهرست نویسی منابع</c:v>
                </c:pt>
                <c:pt idx="11">
                  <c:v>نمایشگاه کتاب</c:v>
                </c:pt>
              </c:strCache>
            </c:strRef>
          </c:cat>
          <c:val>
            <c:numRef>
              <c:f>Sheet1!$B$62:$B$73</c:f>
              <c:numCache>
                <c:formatCode>General</c:formatCode>
                <c:ptCount val="12"/>
                <c:pt idx="0">
                  <c:v>2105</c:v>
                </c:pt>
                <c:pt idx="1">
                  <c:v>108</c:v>
                </c:pt>
                <c:pt idx="2">
                  <c:v>728</c:v>
                </c:pt>
                <c:pt idx="3">
                  <c:v>575</c:v>
                </c:pt>
                <c:pt idx="4">
                  <c:v>270</c:v>
                </c:pt>
                <c:pt idx="5">
                  <c:v>42</c:v>
                </c:pt>
                <c:pt idx="6">
                  <c:v>3</c:v>
                </c:pt>
                <c:pt idx="7">
                  <c:v>1</c:v>
                </c:pt>
                <c:pt idx="8">
                  <c:v>39</c:v>
                </c:pt>
                <c:pt idx="9">
                  <c:v>219</c:v>
                </c:pt>
                <c:pt idx="10">
                  <c:v>205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119184"/>
        <c:axId val="239117616"/>
      </c:barChart>
      <c:catAx>
        <c:axId val="23911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39117616"/>
        <c:crosses val="autoZero"/>
        <c:auto val="1"/>
        <c:lblAlgn val="ctr"/>
        <c:lblOffset val="100"/>
        <c:noMultiLvlLbl val="0"/>
      </c:catAx>
      <c:valAx>
        <c:axId val="23911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3911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9.8804392855704831E-2"/>
          <c:y val="0.14290580110721504"/>
          <c:w val="0.80509952403253338"/>
          <c:h val="0.5789032799456208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Sheet2!$F$2:$F$10</c:f>
              <c:strCache>
                <c:ptCount val="9"/>
                <c:pt idx="0">
                  <c:v>مراجعین</c:v>
                </c:pt>
                <c:pt idx="1">
                  <c:v>عضویت</c:v>
                </c:pt>
                <c:pt idx="2">
                  <c:v>امانت منابع</c:v>
                </c:pt>
                <c:pt idx="3">
                  <c:v>بازگشت منابع</c:v>
                </c:pt>
                <c:pt idx="4">
                  <c:v>تسویه حساب</c:v>
                </c:pt>
                <c:pt idx="5">
                  <c:v>مکاتبات اداری</c:v>
                </c:pt>
                <c:pt idx="6">
                  <c:v>کارورزی</c:v>
                </c:pt>
                <c:pt idx="7">
                  <c:v>کارگاه ها</c:v>
                </c:pt>
                <c:pt idx="8">
                  <c:v>بروز رسانی سایت</c:v>
                </c:pt>
              </c:strCache>
            </c:strRef>
          </c:cat>
          <c:val>
            <c:numRef>
              <c:f>Sheet2!$G$2:$G$10</c:f>
              <c:numCache>
                <c:formatCode>General</c:formatCode>
                <c:ptCount val="9"/>
                <c:pt idx="0">
                  <c:v>1702</c:v>
                </c:pt>
                <c:pt idx="1">
                  <c:v>35</c:v>
                </c:pt>
                <c:pt idx="2">
                  <c:v>280</c:v>
                </c:pt>
                <c:pt idx="3">
                  <c:v>240</c:v>
                </c:pt>
                <c:pt idx="4">
                  <c:v>86</c:v>
                </c:pt>
                <c:pt idx="5">
                  <c:v>28</c:v>
                </c:pt>
                <c:pt idx="7">
                  <c:v>2</c:v>
                </c:pt>
                <c:pt idx="8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6856"/>
        <c:axId val="199637248"/>
      </c:barChart>
      <c:catAx>
        <c:axId val="19963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9637248"/>
        <c:crosses val="autoZero"/>
        <c:auto val="1"/>
        <c:lblAlgn val="ctr"/>
        <c:lblOffset val="100"/>
        <c:noMultiLvlLbl val="0"/>
      </c:catAx>
      <c:valAx>
        <c:axId val="1996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9963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0.28936154855643043"/>
          <c:y val="0.39856481481481482"/>
          <c:w val="0.36016601049868768"/>
          <c:h val="0.600276684164479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Sheet2!$F$2:$F$10</c:f>
              <c:strCache>
                <c:ptCount val="9"/>
                <c:pt idx="0">
                  <c:v>مراجعین</c:v>
                </c:pt>
                <c:pt idx="1">
                  <c:v>عضویت</c:v>
                </c:pt>
                <c:pt idx="2">
                  <c:v>امانت منابع</c:v>
                </c:pt>
                <c:pt idx="3">
                  <c:v>بازگشت منابع</c:v>
                </c:pt>
                <c:pt idx="4">
                  <c:v>تسویه حساب</c:v>
                </c:pt>
                <c:pt idx="5">
                  <c:v>مکاتبات اداری</c:v>
                </c:pt>
                <c:pt idx="6">
                  <c:v>کارورزی</c:v>
                </c:pt>
                <c:pt idx="7">
                  <c:v>کارگاه ها</c:v>
                </c:pt>
                <c:pt idx="8">
                  <c:v>بروز رسانی سایت</c:v>
                </c:pt>
              </c:strCache>
            </c:strRef>
          </c:cat>
          <c:val>
            <c:numRef>
              <c:f>Sheet2!$G$2:$G$10</c:f>
              <c:numCache>
                <c:formatCode>General</c:formatCode>
                <c:ptCount val="9"/>
                <c:pt idx="0">
                  <c:v>1702</c:v>
                </c:pt>
                <c:pt idx="1">
                  <c:v>35</c:v>
                </c:pt>
                <c:pt idx="2">
                  <c:v>280</c:v>
                </c:pt>
                <c:pt idx="3">
                  <c:v>240</c:v>
                </c:pt>
                <c:pt idx="4">
                  <c:v>86</c:v>
                </c:pt>
                <c:pt idx="5">
                  <c:v>28</c:v>
                </c:pt>
                <c:pt idx="7">
                  <c:v>2</c:v>
                </c:pt>
                <c:pt idx="8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38394580370459"/>
          <c:y val="0.19362884420323948"/>
          <c:w val="0.71792555187966223"/>
          <c:h val="0.18485729504298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0</xdr:row>
      <xdr:rowOff>114299</xdr:rowOff>
    </xdr:from>
    <xdr:to>
      <xdr:col>9</xdr:col>
      <xdr:colOff>571500</xdr:colOff>
      <xdr:row>14</xdr:row>
      <xdr:rowOff>80961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14</xdr:row>
      <xdr:rowOff>180974</xdr:rowOff>
    </xdr:from>
    <xdr:to>
      <xdr:col>9</xdr:col>
      <xdr:colOff>528638</xdr:colOff>
      <xdr:row>29</xdr:row>
      <xdr:rowOff>147636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</xdr:colOff>
      <xdr:row>43</xdr:row>
      <xdr:rowOff>161924</xdr:rowOff>
    </xdr:from>
    <xdr:to>
      <xdr:col>10</xdr:col>
      <xdr:colOff>561975</xdr:colOff>
      <xdr:row>59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676276</xdr:colOff>
      <xdr:row>61</xdr:row>
      <xdr:rowOff>19049</xdr:rowOff>
    </xdr:from>
    <xdr:to>
      <xdr:col>10</xdr:col>
      <xdr:colOff>647701</xdr:colOff>
      <xdr:row>75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123825</xdr:rowOff>
    </xdr:from>
    <xdr:to>
      <xdr:col>14</xdr:col>
      <xdr:colOff>642938</xdr:colOff>
      <xdr:row>15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19</xdr:row>
      <xdr:rowOff>28575</xdr:rowOff>
    </xdr:from>
    <xdr:to>
      <xdr:col>14</xdr:col>
      <xdr:colOff>661988</xdr:colOff>
      <xdr:row>32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rightToLeft="1" tabSelected="1" topLeftCell="A58" workbookViewId="0">
      <selection activeCell="E79" sqref="E79"/>
    </sheetView>
  </sheetViews>
  <sheetFormatPr defaultRowHeight="14.25" x14ac:dyDescent="0.2"/>
  <sheetData>
    <row r="1" spans="1:2" ht="15" x14ac:dyDescent="0.25">
      <c r="A1" s="3" t="s">
        <v>9</v>
      </c>
      <c r="B1" s="4"/>
    </row>
    <row r="2" spans="1:2" x14ac:dyDescent="0.2">
      <c r="A2" s="1" t="s">
        <v>0</v>
      </c>
      <c r="B2" s="5">
        <v>357</v>
      </c>
    </row>
    <row r="3" spans="1:2" x14ac:dyDescent="0.2">
      <c r="A3" s="1" t="s">
        <v>1</v>
      </c>
      <c r="B3" s="5">
        <v>20</v>
      </c>
    </row>
    <row r="4" spans="1:2" x14ac:dyDescent="0.2">
      <c r="A4" s="1" t="s">
        <v>2</v>
      </c>
      <c r="B4" s="5">
        <v>79</v>
      </c>
    </row>
    <row r="5" spans="1:2" x14ac:dyDescent="0.2">
      <c r="A5" s="1" t="s">
        <v>3</v>
      </c>
      <c r="B5" s="5">
        <v>59</v>
      </c>
    </row>
    <row r="6" spans="1:2" x14ac:dyDescent="0.2">
      <c r="A6" s="1" t="s">
        <v>4</v>
      </c>
      <c r="B6" s="5">
        <v>27</v>
      </c>
    </row>
    <row r="7" spans="1:2" x14ac:dyDescent="0.2">
      <c r="A7" s="1" t="s">
        <v>5</v>
      </c>
      <c r="B7" s="5">
        <v>12</v>
      </c>
    </row>
    <row r="8" spans="1:2" x14ac:dyDescent="0.2">
      <c r="A8" s="1" t="s">
        <v>6</v>
      </c>
      <c r="B8" s="5">
        <v>1</v>
      </c>
    </row>
    <row r="9" spans="1:2" x14ac:dyDescent="0.2">
      <c r="A9" s="1" t="s">
        <v>7</v>
      </c>
      <c r="B9" s="5">
        <v>1</v>
      </c>
    </row>
    <row r="10" spans="1:2" x14ac:dyDescent="0.2">
      <c r="A10" s="2" t="s">
        <v>8</v>
      </c>
      <c r="B10" s="5">
        <v>15</v>
      </c>
    </row>
    <row r="60" spans="1:3" ht="15" thickBot="1" x14ac:dyDescent="0.25"/>
    <row r="61" spans="1:3" ht="15" x14ac:dyDescent="0.25">
      <c r="A61" s="7" t="s">
        <v>14</v>
      </c>
      <c r="B61" s="8"/>
      <c r="C61" s="6"/>
    </row>
    <row r="62" spans="1:3" x14ac:dyDescent="0.2">
      <c r="A62" s="1" t="s">
        <v>0</v>
      </c>
      <c r="B62" s="5">
        <v>2105</v>
      </c>
      <c r="C62" s="1"/>
    </row>
    <row r="63" spans="1:3" x14ac:dyDescent="0.2">
      <c r="A63" s="1" t="s">
        <v>1</v>
      </c>
      <c r="B63" s="5">
        <v>108</v>
      </c>
      <c r="C63" s="1"/>
    </row>
    <row r="64" spans="1:3" x14ac:dyDescent="0.2">
      <c r="A64" s="1" t="s">
        <v>2</v>
      </c>
      <c r="B64" s="5">
        <v>728</v>
      </c>
      <c r="C64" s="1"/>
    </row>
    <row r="65" spans="1:3" x14ac:dyDescent="0.2">
      <c r="A65" s="1" t="s">
        <v>3</v>
      </c>
      <c r="B65" s="5">
        <v>575</v>
      </c>
      <c r="C65" s="1"/>
    </row>
    <row r="66" spans="1:3" x14ac:dyDescent="0.2">
      <c r="A66" s="1" t="s">
        <v>4</v>
      </c>
      <c r="B66" s="5">
        <v>270</v>
      </c>
      <c r="C66" s="1"/>
    </row>
    <row r="67" spans="1:3" x14ac:dyDescent="0.2">
      <c r="A67" s="1" t="s">
        <v>5</v>
      </c>
      <c r="B67" s="5">
        <v>42</v>
      </c>
      <c r="C67" s="1"/>
    </row>
    <row r="68" spans="1:3" x14ac:dyDescent="0.2">
      <c r="A68" s="1" t="s">
        <v>6</v>
      </c>
      <c r="B68" s="5">
        <v>3</v>
      </c>
      <c r="C68" s="1"/>
    </row>
    <row r="69" spans="1:3" x14ac:dyDescent="0.2">
      <c r="A69" s="1" t="s">
        <v>7</v>
      </c>
      <c r="B69" s="5">
        <v>1</v>
      </c>
      <c r="C69" s="1"/>
    </row>
    <row r="70" spans="1:3" x14ac:dyDescent="0.2">
      <c r="A70" s="2" t="s">
        <v>8</v>
      </c>
      <c r="B70" s="5">
        <v>39</v>
      </c>
      <c r="C70" s="1"/>
    </row>
    <row r="71" spans="1:3" x14ac:dyDescent="0.2">
      <c r="A71" s="1" t="s">
        <v>11</v>
      </c>
      <c r="B71" s="5">
        <v>219</v>
      </c>
      <c r="C71" s="1"/>
    </row>
    <row r="72" spans="1:3" x14ac:dyDescent="0.2">
      <c r="A72" s="1" t="s">
        <v>12</v>
      </c>
      <c r="B72" s="5">
        <v>205</v>
      </c>
      <c r="C72" s="1"/>
    </row>
    <row r="73" spans="1:3" x14ac:dyDescent="0.2">
      <c r="A73" s="1" t="s">
        <v>13</v>
      </c>
      <c r="B73" s="5">
        <v>1</v>
      </c>
      <c r="C73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G10"/>
  <sheetViews>
    <sheetView rightToLeft="1" topLeftCell="F14" workbookViewId="0">
      <selection activeCell="O34" sqref="F1:O34"/>
    </sheetView>
  </sheetViews>
  <sheetFormatPr defaultRowHeight="14.25" x14ac:dyDescent="0.2"/>
  <sheetData>
    <row r="1" spans="6:7" ht="15" x14ac:dyDescent="0.25">
      <c r="F1" s="3" t="s">
        <v>10</v>
      </c>
      <c r="G1" s="4"/>
    </row>
    <row r="2" spans="6:7" x14ac:dyDescent="0.2">
      <c r="F2" s="1" t="s">
        <v>0</v>
      </c>
      <c r="G2" s="5">
        <v>1702</v>
      </c>
    </row>
    <row r="3" spans="6:7" x14ac:dyDescent="0.2">
      <c r="F3" s="1" t="s">
        <v>1</v>
      </c>
      <c r="G3" s="5">
        <v>35</v>
      </c>
    </row>
    <row r="4" spans="6:7" x14ac:dyDescent="0.2">
      <c r="F4" s="1" t="s">
        <v>2</v>
      </c>
      <c r="G4" s="5">
        <v>280</v>
      </c>
    </row>
    <row r="5" spans="6:7" x14ac:dyDescent="0.2">
      <c r="F5" s="1" t="s">
        <v>3</v>
      </c>
      <c r="G5" s="5">
        <v>240</v>
      </c>
    </row>
    <row r="6" spans="6:7" x14ac:dyDescent="0.2">
      <c r="F6" s="1" t="s">
        <v>4</v>
      </c>
      <c r="G6" s="5">
        <v>86</v>
      </c>
    </row>
    <row r="7" spans="6:7" x14ac:dyDescent="0.2">
      <c r="F7" s="1" t="s">
        <v>5</v>
      </c>
      <c r="G7" s="5">
        <v>28</v>
      </c>
    </row>
    <row r="8" spans="6:7" x14ac:dyDescent="0.2">
      <c r="F8" s="1" t="s">
        <v>6</v>
      </c>
      <c r="G8" s="5"/>
    </row>
    <row r="9" spans="6:7" x14ac:dyDescent="0.2">
      <c r="F9" s="1" t="s">
        <v>7</v>
      </c>
      <c r="G9" s="5">
        <v>2</v>
      </c>
    </row>
    <row r="10" spans="6:7" x14ac:dyDescent="0.2">
      <c r="F10" s="2" t="s">
        <v>8</v>
      </c>
      <c r="G10" s="5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Farzaneh Dini</dc:creator>
  <cp:lastModifiedBy>Farzaneh Dini</cp:lastModifiedBy>
  <dcterms:created xsi:type="dcterms:W3CDTF">2023-06-12T05:06:30Z</dcterms:created>
  <dcterms:modified xsi:type="dcterms:W3CDTF">2024-11-09T11:13:38Z</dcterms:modified>
</cp:coreProperties>
</file>